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2.03.2020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<sst xmlns="http://schemas.openxmlformats.org/spreadsheetml/2006/main" count="25" uniqueCount="25">
  <si>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</si>
  <si>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</si>
  <si>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</si>
  <si>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</si>
  <si>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</si>
  <si>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</si>
  <si>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</si>
  <si>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</si>
  <si>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</si>
  <si>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</si>
  <si>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</si>
  <si>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</si>
  <si>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</si>
  <si>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</si>
  <si>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</si>
  <si>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</si>
  <si>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</si>
  <si>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</si>
  <si>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</si>
  <si>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</si>
  <si>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</si>
  <si>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</si>
  <si>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</si>
  <si>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</si>
  <si>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12.03.2020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</si>
</sst>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L14" sqref="L1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857040752.98906589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-1901694477.9400005</v>
      </c>
    </row>
    <row r="9" spans="1:5" ht="15">
      <c r="A9" s="11" t="s">
        <v>19</v>
      </c>
      <c r="B9" s="14"/>
      <c r="C9" s="6"/>
      <c r="D9" s="13">
        <v>577709864.8100003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495003137.71666664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932565465.15000033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163270794.13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575863708.93499994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1097819667.6099999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-483680921.61958218</v>
      </c>
    </row>
    <row r="16" spans="1:5" ht="15">
      <c r="A16" s="11" t="s">
        <v>9</v>
      </c>
      <c r="B16" s="12">
        <v>-793934785.44000053</v>
      </c>
      <c r="C16" s="6"/>
      <c r="D16" s="13">
        <v>658332136.02970004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30092621.359400749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811068145.81666744</v>
      </c>
      <c r="E18" s="13"/>
    </row>
    <row r="19" spans="1:5" ht="15">
      <c r="A19" s="11" t="s">
        <v>12</v>
      </c>
      <c r="B19" s="14">
        <v>433721030.19</v>
      </c>
      <c r="C19" s="6"/>
      <c r="D19" s="13">
        <v>733153093.62890434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686288298.995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1257169929.4300003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926823166.15787518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1112600924.7472167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10914801707.505499</v>
      </c>
      <c r="E24" s="17">
        <f>SUM(E7:E23)</f>
        <v>-2385375399.5595827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12.03.2020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2020-03-12T12:49:27Z</dcterms:modified>
</cp:coreProperties>
</file>